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ordersdone\sdoneorder\GranSweets&amp;Food注文用紙\"/>
    </mc:Choice>
  </mc:AlternateContent>
  <xr:revisionPtr revIDLastSave="0" documentId="13_ncr:1_{2FD57EFF-D5BE-4239-ADA1-3DBA77923295}" xr6:coauthVersionLast="47" xr6:coauthVersionMax="47" xr10:uidLastSave="{00000000-0000-0000-0000-000000000000}"/>
  <bookViews>
    <workbookView xWindow="28680" yWindow="-9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Sheet1!$A$1:$BV$53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4" i="1" l="1"/>
</calcChain>
</file>

<file path=xl/sharedStrings.xml><?xml version="1.0" encoding="utf-8"?>
<sst xmlns="http://schemas.openxmlformats.org/spreadsheetml/2006/main" count="78" uniqueCount="37">
  <si>
    <t>【ご注文主】</t>
    <rPh sb="2" eb="4">
      <t>チュウモン</t>
    </rPh>
    <rPh sb="4" eb="5">
      <t>ヌシ</t>
    </rPh>
    <phoneticPr fontId="2"/>
  </si>
  <si>
    <t>■御社名</t>
    <rPh sb="1" eb="3">
      <t>オンシャ</t>
    </rPh>
    <rPh sb="3" eb="4">
      <t>メイ</t>
    </rPh>
    <phoneticPr fontId="2"/>
  </si>
  <si>
    <t>■住所</t>
    <rPh sb="1" eb="3">
      <t>ジュウショ</t>
    </rPh>
    <phoneticPr fontId="2"/>
  </si>
  <si>
    <t>■御住所</t>
    <rPh sb="1" eb="2">
      <t>ゴ</t>
    </rPh>
    <rPh sb="2" eb="4">
      <t>ジュウショ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</si>
  <si>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</si>
  <si>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</si>
  <si>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〒</t>
    <phoneticPr fontId="2"/>
  </si>
  <si>
    <t>-</t>
    <phoneticPr fontId="2"/>
  </si>
  <si>
    <t>■担当者名</t>
    <rPh sb="1" eb="4">
      <t>タントウシャ</t>
    </rPh>
    <rPh sb="4" eb="5">
      <t>メイ</t>
    </rPh>
    <phoneticPr fontId="2"/>
  </si>
  <si>
    <t>TEL.</t>
    <phoneticPr fontId="2"/>
  </si>
  <si>
    <t>FAX.</t>
    <phoneticPr fontId="2"/>
  </si>
  <si>
    <t>（</t>
    <phoneticPr fontId="2"/>
  </si>
  <si>
    <t>）</t>
    <phoneticPr fontId="2"/>
  </si>
  <si>
    <t>）</t>
    <phoneticPr fontId="2"/>
  </si>
  <si>
    <t>個</t>
    <rPh sb="0" eb="1">
      <t>コ</t>
    </rPh>
    <phoneticPr fontId="2"/>
  </si>
  <si>
    <t>円</t>
    <rPh sb="0" eb="1">
      <t>エン</t>
    </rPh>
    <phoneticPr fontId="2"/>
  </si>
  <si>
    <t>品　番</t>
    <rPh sb="0" eb="1">
      <t>ヒン</t>
    </rPh>
    <rPh sb="2" eb="3">
      <t>バン</t>
    </rPh>
    <phoneticPr fontId="2"/>
  </si>
  <si>
    <t>商　品　名</t>
    <rPh sb="0" eb="1">
      <t>ショウ</t>
    </rPh>
    <rPh sb="2" eb="3">
      <t>ヒン</t>
    </rPh>
    <rPh sb="4" eb="5">
      <t>メイ</t>
    </rPh>
    <phoneticPr fontId="2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</si>
  <si>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</si>
  <si>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</si>
  <si>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</si>
  <si>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備　考</t>
    <rPh sb="0" eb="1">
      <t>ソナエ</t>
    </rPh>
    <rPh sb="2" eb="3">
      <t>コウ</t>
    </rPh>
    <phoneticPr fontId="2"/>
  </si>
  <si>
    <t>お届け先・ご請求先が上記（ご注文主）と異なる場合はご記入ください。</t>
    <rPh sb="1" eb="2">
      <t>トド</t>
    </rPh>
    <rPh sb="3" eb="4">
      <t>サキ</t>
    </rPh>
    <rPh sb="6" eb="8">
      <t>セイキュウ</t>
    </rPh>
    <rPh sb="8" eb="9">
      <t>サキ</t>
    </rPh>
    <rPh sb="10" eb="12">
      <t>ジョウキ</t>
    </rPh>
    <rPh sb="14" eb="17">
      <t>チュウモンヌシ</t>
    </rPh>
    <rPh sb="19" eb="20">
      <t>コト</t>
    </rPh>
    <rPh sb="22" eb="24">
      <t>バアイ</t>
    </rPh>
    <rPh sb="26" eb="28">
      <t>キニュウ</t>
    </rPh>
    <phoneticPr fontId="2"/>
  </si>
  <si>
    <t>■お届け先名</t>
    <rPh sb="2" eb="3">
      <t>トド</t>
    </rPh>
    <rPh sb="4" eb="5">
      <t>サキ</t>
    </rPh>
    <rPh sb="5" eb="6">
      <t>メイ</t>
    </rPh>
    <phoneticPr fontId="2"/>
  </si>
  <si>
    <t>■ご希望納期</t>
    <rPh sb="2" eb="4">
      <t>キボウ</t>
    </rPh>
    <rPh sb="4" eb="6">
      <t>ノウキ</t>
    </rPh>
    <phoneticPr fontId="2"/>
  </si>
  <si>
    <t>■ご使用日</t>
    <rPh sb="2" eb="4">
      <t>シヨウ</t>
    </rPh>
    <rPh sb="4" eb="5">
      <t>ビ</t>
    </rPh>
    <phoneticPr fontId="2"/>
  </si>
  <si>
    <t>受注確認返信欄</t>
    <rPh sb="0" eb="2">
      <t>ジュチュウ</t>
    </rPh>
    <rPh sb="2" eb="4">
      <t>カクニン</t>
    </rPh>
    <rPh sb="4" eb="6">
      <t>ヘンシン</t>
    </rPh>
    <rPh sb="6" eb="7">
      <t>ラン</t>
    </rPh>
    <phoneticPr fontId="2"/>
  </si>
  <si>
    <t>月</t>
    <rPh sb="0" eb="1">
      <t>ツキ</t>
    </rPh>
    <phoneticPr fontId="2"/>
  </si>
  <si>
    <t>～</t>
    <phoneticPr fontId="2"/>
  </si>
  <si>
    <t>TEL.</t>
    <phoneticPr fontId="2"/>
  </si>
  <si>
    <t>※食品は、梱包割れ不可になります。</t>
    <rPh sb="1" eb="3">
      <t>ショクヒン</t>
    </rPh>
    <rPh sb="5" eb="7">
      <t>コンポウ</t>
    </rPh>
    <rPh sb="7" eb="8">
      <t>ワ</t>
    </rPh>
    <rPh sb="9" eb="11">
      <t>フカ</t>
    </rPh>
    <phoneticPr fontId="2"/>
  </si>
  <si>
    <t>-</t>
    <phoneticPr fontId="2"/>
  </si>
  <si>
    <t>※食品は、ご注文日より1週間～2週間後からの出荷となります。
　（カタログをご確認ください。）</t>
    <rPh sb="8" eb="9">
      <t>ニチ</t>
    </rPh>
    <rPh sb="39" eb="41">
      <t>カクニン</t>
    </rPh>
    <phoneticPr fontId="2"/>
  </si>
  <si>
    <t>■ご請求先名</t>
    <rPh sb="2" eb="4">
      <t>セイキュウ</t>
    </rPh>
    <rPh sb="4" eb="5">
      <t>サキ</t>
    </rPh>
    <rPh sb="5" eb="6">
      <t>メイ</t>
    </rPh>
    <phoneticPr fontId="2"/>
  </si>
  <si>
    <t>注文日</t>
    <rPh sb="0" eb="3">
      <t>チュウモンビ</t>
    </rPh>
    <phoneticPr fontId="2"/>
  </si>
  <si>
    <t>西暦</t>
    <rPh sb="0" eb="2">
      <t>セイレキ</t>
    </rPh>
    <phoneticPr fontId="2"/>
  </si>
  <si>
    <t>年</t>
    <rPh sb="0" eb="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</si>
</sst>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0"/>
      <name val="ＭＳ Ｐゴシック"/>
      <family val="2"/>
      <charset val="128"/>
      <scheme val="minor"/>
    </font>
    <font>
      <sz val="8.5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ashed">
        <color auto="1"/>
      </right>
      <top/>
      <bottom style="thin">
        <color auto="1"/>
      </bottom>
      <diagonal/>
    </border>
    <border>
      <left/>
      <right style="dashed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 style="dashed">
        <color auto="1"/>
      </right>
      <top style="thin">
        <color auto="1"/>
      </top>
      <bottom/>
      <diagonal/>
    </border>
    <border>
      <left style="dashed">
        <color auto="1"/>
      </left>
      <right/>
      <top/>
      <bottom style="thin">
        <color auto="1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vertical="top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3" fillId="0" borderId="8" xfId="0" applyFont="1" applyBorder="1">
      <alignment vertical="center"/>
    </xf>
    <xf numFmtId="0" fontId="0" fillId="0" borderId="9" xfId="0" applyBorder="1">
      <alignment vertical="center"/>
    </xf>
    <xf numFmtId="0" fontId="0" fillId="0" borderId="24" xfId="0" applyBorder="1">
      <alignment vertical="center"/>
    </xf>
    <xf numFmtId="0" fontId="3" fillId="0" borderId="9" xfId="0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3" fillId="0" borderId="11" xfId="0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22" xfId="0" applyBorder="1">
      <alignment vertical="center"/>
    </xf>
    <xf numFmtId="0" fontId="0" fillId="0" borderId="29" xfId="0" applyBorder="1">
      <alignment vertical="center"/>
    </xf>
    <xf numFmtId="0" fontId="7" fillId="0" borderId="29" xfId="0" applyFont="1" applyBorder="1">
      <alignment vertical="center"/>
    </xf>
    <xf numFmtId="49" fontId="6" fillId="0" borderId="28" xfId="0" applyNumberFormat="1" applyFont="1" applyBorder="1">
      <alignment vertical="center"/>
    </xf>
    <xf numFmtId="49" fontId="3" fillId="0" borderId="29" xfId="0" applyNumberFormat="1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15" fillId="0" borderId="11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5" fillId="0" borderId="5" xfId="0" applyFont="1" applyBorder="1" applyAlignment="1"/>
    <xf numFmtId="0" fontId="5" fillId="0" borderId="14" xfId="0" applyFont="1" applyBorder="1" applyAlignment="1"/>
    <xf numFmtId="0" fontId="0" fillId="0" borderId="13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left" vertical="center" shrinkToFit="1"/>
      <protection locked="0"/>
    </xf>
    <xf numFmtId="0" fontId="0" fillId="0" borderId="14" xfId="0" applyBorder="1" applyAlignment="1" applyProtection="1">
      <alignment horizontal="left" vertical="center" shrinkToFit="1"/>
      <protection locked="0"/>
    </xf>
    <xf numFmtId="49" fontId="0" fillId="0" borderId="29" xfId="0" applyNumberFormat="1" applyBorder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9" fillId="0" borderId="11" xfId="0" applyFont="1" applyBorder="1" applyAlignment="1" applyProtection="1">
      <alignment horizontal="left" vertical="center" shrinkToFit="1"/>
      <protection locked="0"/>
    </xf>
    <xf numFmtId="0" fontId="9" fillId="0" borderId="0" xfId="0" applyFont="1" applyAlignment="1" applyProtection="1">
      <alignment horizontal="left" vertical="center" shrinkToFit="1"/>
      <protection locked="0"/>
    </xf>
    <xf numFmtId="0" fontId="9" fillId="0" borderId="7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  <protection locked="0"/>
    </xf>
    <xf numFmtId="0" fontId="9" fillId="0" borderId="5" xfId="0" applyFont="1" applyBorder="1" applyAlignment="1" applyProtection="1">
      <alignment horizontal="left" vertical="center" shrinkToFit="1"/>
      <protection locked="0"/>
    </xf>
    <xf numFmtId="0" fontId="9" fillId="0" borderId="6" xfId="0" applyFont="1" applyBorder="1" applyAlignment="1" applyProtection="1">
      <alignment horizontal="left" vertical="center" shrinkToFit="1"/>
      <protection locked="0"/>
    </xf>
    <xf numFmtId="0" fontId="9" fillId="0" borderId="26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0" fontId="9" fillId="0" borderId="25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21" xfId="0" applyBorder="1" applyAlignment="1" applyProtection="1">
      <alignment horizontal="left" vertical="top"/>
      <protection locked="0"/>
    </xf>
    <xf numFmtId="0" fontId="0" fillId="0" borderId="22" xfId="0" applyBorder="1" applyAlignment="1" applyProtection="1">
      <alignment horizontal="left" vertical="top"/>
      <protection locked="0"/>
    </xf>
    <xf numFmtId="0" fontId="0" fillId="0" borderId="23" xfId="0" applyBorder="1" applyAlignment="1" applyProtection="1">
      <alignment horizontal="left" vertical="top"/>
      <protection locked="0"/>
    </xf>
    <xf numFmtId="0" fontId="0" fillId="0" borderId="27" xfId="0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49" fontId="3" fillId="0" borderId="28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0" fillId="0" borderId="28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49" fontId="6" fillId="0" borderId="28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6" xfId="0" applyNumberForma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left" vertical="center" shrinkToFit="1"/>
      <protection locked="0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49" fontId="14" fillId="0" borderId="29" xfId="0" applyNumberFormat="1" applyFont="1" applyBorder="1" applyAlignment="1" applyProtection="1">
      <alignment horizontal="center" vertical="center"/>
      <protection locked="0"/>
    </xf>
    <xf numFmtId="49" fontId="14" fillId="0" borderId="28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88899</xdr:colOff>
      <xdr:row>10</xdr:row>
      <xdr:rowOff>2721</xdr:rowOff>
    </xdr:from>
    <xdr:to>
      <xdr:col>73</xdr:col>
      <xdr:colOff>88900</xdr:colOff>
      <xdr:row>19</xdr:row>
      <xdr:rowOff>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851149" y="1448280"/>
          <a:ext cx="4191001" cy="2081573"/>
        </a:xfrm>
        <a:prstGeom prst="roundRect">
          <a:avLst>
            <a:gd name="adj" fmla="val 586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</xdr:col>
      <xdr:colOff>35718</xdr:colOff>
      <xdr:row>3</xdr:row>
      <xdr:rowOff>65487</xdr:rowOff>
    </xdr:from>
    <xdr:to>
      <xdr:col>72</xdr:col>
      <xdr:colOff>32888</xdr:colOff>
      <xdr:row>6</xdr:row>
      <xdr:rowOff>122332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218" y="756050"/>
          <a:ext cx="6664670" cy="574766"/>
        </a:xfrm>
        <a:prstGeom prst="rect">
          <a:avLst/>
        </a:prstGeom>
      </xdr:spPr>
    </xdr:pic>
    <xdr:clientData/>
  </xdr:twoCellAnchor>
  <xdr:twoCellAnchor editAs="oneCell">
    <xdr:from>
      <xdr:col>1</xdr:col>
      <xdr:colOff>14942</xdr:colOff>
      <xdr:row>7</xdr:row>
      <xdr:rowOff>62509</xdr:rowOff>
    </xdr:from>
    <xdr:to>
      <xdr:col>28</xdr:col>
      <xdr:colOff>44822</xdr:colOff>
      <xdr:row>19</xdr:row>
      <xdr:rowOff>96373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27D11EE0-7428-4743-95C1-E88A1E1C8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589" y="1452038"/>
          <a:ext cx="2450351" cy="24095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V53"/>
  <sheetViews>
    <sheetView tabSelected="1" zoomScaleNormal="100" workbookViewId="0">
      <selection activeCell="N24" sqref="N24:AG24"/>
    </sheetView>
  </sheetViews>
  <sheetFormatPr defaultColWidth="9" defaultRowHeight="13" x14ac:dyDescent="0.2"/>
  <cols>
    <col min="1" max="75" width="1.08984375" customWidth="1"/>
    <col min="76" max="83" width="9" customWidth="1"/>
  </cols>
  <sheetData>
    <row r="1" spans="31:74" ht="26.25" customHeight="1" x14ac:dyDescent="0.2"/>
    <row r="2" spans="31:74" ht="21.75" customHeight="1" x14ac:dyDescent="0.2">
      <c r="AY2" s="1"/>
      <c r="AZ2" s="2"/>
      <c r="BA2" s="30" t="s">
        <v>34</v>
      </c>
      <c r="BB2" s="31"/>
      <c r="BC2" s="31"/>
      <c r="BD2" s="31"/>
      <c r="BE2" s="31"/>
      <c r="BF2" s="31" t="s">
        <v>35</v>
      </c>
      <c r="BG2" s="31"/>
      <c r="BH2" s="31"/>
      <c r="BI2" s="32"/>
      <c r="BJ2" s="32"/>
      <c r="BK2" s="32"/>
      <c r="BL2" s="32"/>
      <c r="BM2" s="31" t="s">
        <v>36</v>
      </c>
      <c r="BN2" s="31"/>
      <c r="BO2" s="32"/>
      <c r="BP2" s="32"/>
      <c r="BQ2" s="31" t="s">
        <v>5</v>
      </c>
      <c r="BR2" s="31"/>
      <c r="BS2" s="32"/>
      <c r="BT2" s="32"/>
      <c r="BU2" s="31" t="s">
        <v>4</v>
      </c>
      <c r="BV2" s="33"/>
    </row>
    <row r="3" spans="31:74" ht="6.75" customHeight="1" x14ac:dyDescent="0.2">
      <c r="AY3" s="1"/>
      <c r="AZ3" s="2"/>
    </row>
    <row r="8" spans="31:74" ht="7.5" customHeight="1" x14ac:dyDescent="0.2"/>
    <row r="9" spans="31:74" ht="12.75" customHeight="1" x14ac:dyDescent="0.2">
      <c r="AE9" s="3" t="s">
        <v>0</v>
      </c>
    </row>
    <row r="10" spans="31:74" ht="2.15" customHeight="1" x14ac:dyDescent="0.2">
      <c r="AE10" s="3"/>
    </row>
    <row r="11" spans="31:74" ht="3" customHeight="1" x14ac:dyDescent="0.2">
      <c r="BG11" s="4"/>
    </row>
    <row r="12" spans="31:74" ht="11.25" customHeight="1" x14ac:dyDescent="0.2">
      <c r="AF12" s="5" t="s">
        <v>1</v>
      </c>
      <c r="BG12" s="4"/>
      <c r="BH12" s="5" t="s">
        <v>8</v>
      </c>
    </row>
    <row r="13" spans="31:74" ht="28.5" customHeight="1" x14ac:dyDescent="0.2">
      <c r="AE13" s="6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7"/>
      <c r="BH13" s="51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6"/>
    </row>
    <row r="14" spans="31:74" ht="2.15" customHeight="1" x14ac:dyDescent="0.2"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H14" s="8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</row>
    <row r="15" spans="31:74" ht="11.25" customHeight="1" x14ac:dyDescent="0.2">
      <c r="AF15" s="5" t="s">
        <v>3</v>
      </c>
      <c r="AN15" s="10" t="s">
        <v>6</v>
      </c>
      <c r="AO15" s="66"/>
      <c r="AP15" s="66"/>
      <c r="AQ15" s="66"/>
      <c r="AR15" s="66"/>
      <c r="AS15" s="5" t="s">
        <v>7</v>
      </c>
      <c r="AT15" s="66"/>
      <c r="AU15" s="67"/>
      <c r="AV15" s="67"/>
      <c r="AW15" s="67"/>
      <c r="AX15" s="67"/>
    </row>
    <row r="16" spans="31:74" ht="2.15" customHeight="1" x14ac:dyDescent="0.2">
      <c r="AF16" s="5"/>
      <c r="AN16" s="10"/>
      <c r="AO16" s="11"/>
      <c r="AP16" s="11"/>
      <c r="AQ16" s="11"/>
      <c r="AR16" s="11"/>
      <c r="AS16" s="5"/>
      <c r="AT16" s="12"/>
      <c r="AU16" s="13"/>
      <c r="AV16" s="13"/>
      <c r="AW16" s="13"/>
      <c r="AX16" s="13"/>
    </row>
    <row r="17" spans="2:74" ht="55.5" customHeight="1" x14ac:dyDescent="0.2">
      <c r="AE17" s="25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25"/>
    </row>
    <row r="18" spans="2:74" ht="27" customHeight="1" x14ac:dyDescent="0.2">
      <c r="AE18" s="26"/>
      <c r="AF18" s="27" t="s">
        <v>9</v>
      </c>
      <c r="AG18" s="26"/>
      <c r="AH18" s="26"/>
      <c r="AI18" s="27" t="s">
        <v>11</v>
      </c>
      <c r="AJ18" s="49"/>
      <c r="AK18" s="49"/>
      <c r="AL18" s="49"/>
      <c r="AM18" s="49"/>
      <c r="AN18" s="49"/>
      <c r="AO18" s="49"/>
      <c r="AP18" s="27" t="s">
        <v>13</v>
      </c>
      <c r="AQ18" s="104"/>
      <c r="AR18" s="104"/>
      <c r="AS18" s="104"/>
      <c r="AT18" s="104"/>
      <c r="AU18" s="104"/>
      <c r="AV18" s="104"/>
      <c r="AW18" s="29" t="s">
        <v>31</v>
      </c>
      <c r="AX18" s="49"/>
      <c r="AY18" s="49"/>
      <c r="AZ18" s="49"/>
      <c r="BA18" s="49"/>
      <c r="BB18" s="49"/>
      <c r="BC18" s="49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</row>
    <row r="19" spans="2:74" ht="27" customHeight="1" x14ac:dyDescent="0.2">
      <c r="AF19" s="5" t="s">
        <v>10</v>
      </c>
      <c r="AI19" s="5" t="s">
        <v>11</v>
      </c>
      <c r="AJ19" s="50"/>
      <c r="AK19" s="50"/>
      <c r="AL19" s="50"/>
      <c r="AM19" s="50"/>
      <c r="AN19" s="50"/>
      <c r="AO19" s="50"/>
      <c r="AP19" s="5" t="s">
        <v>13</v>
      </c>
      <c r="AQ19" s="105"/>
      <c r="AR19" s="105"/>
      <c r="AS19" s="105"/>
      <c r="AT19" s="105"/>
      <c r="AU19" s="105"/>
      <c r="AV19" s="105"/>
      <c r="AW19" s="28" t="s">
        <v>31</v>
      </c>
      <c r="AX19" s="78"/>
      <c r="AY19" s="78"/>
      <c r="AZ19" s="78"/>
      <c r="BA19" s="78"/>
      <c r="BB19" s="78"/>
      <c r="BC19" s="78"/>
    </row>
    <row r="20" spans="2:74" ht="14.25" customHeight="1" x14ac:dyDescent="0.2"/>
    <row r="21" spans="2:74" ht="18" customHeight="1" x14ac:dyDescent="0.2">
      <c r="B21" s="98"/>
      <c r="C21" s="99"/>
      <c r="D21" s="100" t="s">
        <v>16</v>
      </c>
      <c r="E21" s="98"/>
      <c r="F21" s="98"/>
      <c r="G21" s="98"/>
      <c r="H21" s="98"/>
      <c r="I21" s="98"/>
      <c r="J21" s="98"/>
      <c r="K21" s="98"/>
      <c r="L21" s="98"/>
      <c r="M21" s="101"/>
      <c r="N21" s="102" t="s">
        <v>17</v>
      </c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 t="s">
        <v>18</v>
      </c>
      <c r="AI21" s="103"/>
      <c r="AJ21" s="103"/>
      <c r="AK21" s="103"/>
      <c r="AL21" s="103"/>
      <c r="AM21" s="103"/>
      <c r="AN21" s="103"/>
      <c r="AO21" s="103" t="s">
        <v>19</v>
      </c>
      <c r="AP21" s="103"/>
      <c r="AQ21" s="103"/>
      <c r="AR21" s="103"/>
      <c r="AS21" s="103"/>
      <c r="AT21" s="103"/>
      <c r="AU21" s="103"/>
      <c r="AV21" s="103" t="s">
        <v>20</v>
      </c>
      <c r="AW21" s="10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95" t="s">
        <v>21</v>
      </c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6"/>
    </row>
    <row r="22" spans="2:74" ht="31" customHeight="1" x14ac:dyDescent="0.2">
      <c r="B22" s="97">
        <v>1</v>
      </c>
      <c r="C22" s="97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45"/>
      <c r="AI22" s="46"/>
      <c r="AJ22" s="46"/>
      <c r="AK22" s="46"/>
      <c r="AL22" s="46"/>
      <c r="AM22" s="43" t="s">
        <v>14</v>
      </c>
      <c r="AN22" s="44"/>
      <c r="AO22" s="45"/>
      <c r="AP22" s="46"/>
      <c r="AQ22" s="46"/>
      <c r="AR22" s="46"/>
      <c r="AS22" s="46"/>
      <c r="AT22" s="43" t="s">
        <v>15</v>
      </c>
      <c r="AU22" s="44"/>
      <c r="AV22" s="45"/>
      <c r="AW22" s="46"/>
      <c r="AX22" s="46"/>
      <c r="AY22" s="46"/>
      <c r="AZ22" s="46"/>
      <c r="BA22" s="46"/>
      <c r="BB22" s="46"/>
      <c r="BC22" s="46"/>
      <c r="BD22" s="46"/>
      <c r="BE22" s="46"/>
      <c r="BF22" s="43" t="s">
        <v>15</v>
      </c>
      <c r="BG22" s="44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8"/>
    </row>
    <row r="23" spans="2:74" ht="31" customHeight="1" x14ac:dyDescent="0.2">
      <c r="B23" s="92">
        <v>2</v>
      </c>
      <c r="C23" s="92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45"/>
      <c r="AI23" s="46"/>
      <c r="AJ23" s="46"/>
      <c r="AK23" s="46"/>
      <c r="AL23" s="46"/>
      <c r="AM23" s="43" t="s">
        <v>14</v>
      </c>
      <c r="AN23" s="44"/>
      <c r="AO23" s="45"/>
      <c r="AP23" s="46"/>
      <c r="AQ23" s="46"/>
      <c r="AR23" s="46"/>
      <c r="AS23" s="46"/>
      <c r="AT23" s="43" t="s">
        <v>15</v>
      </c>
      <c r="AU23" s="44"/>
      <c r="AV23" s="45"/>
      <c r="AW23" s="46"/>
      <c r="AX23" s="46"/>
      <c r="AY23" s="46"/>
      <c r="AZ23" s="46"/>
      <c r="BA23" s="46"/>
      <c r="BB23" s="46"/>
      <c r="BC23" s="46"/>
      <c r="BD23" s="46"/>
      <c r="BE23" s="46"/>
      <c r="BF23" s="43" t="s">
        <v>15</v>
      </c>
      <c r="BG23" s="44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8"/>
    </row>
    <row r="24" spans="2:74" ht="31" customHeight="1" x14ac:dyDescent="0.2">
      <c r="B24" s="92">
        <v>3</v>
      </c>
      <c r="C24" s="92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45"/>
      <c r="AI24" s="46"/>
      <c r="AJ24" s="46"/>
      <c r="AK24" s="46"/>
      <c r="AL24" s="46"/>
      <c r="AM24" s="43" t="s">
        <v>14</v>
      </c>
      <c r="AN24" s="44"/>
      <c r="AO24" s="45"/>
      <c r="AP24" s="46"/>
      <c r="AQ24" s="46"/>
      <c r="AR24" s="46"/>
      <c r="AS24" s="46"/>
      <c r="AT24" s="43" t="s">
        <v>15</v>
      </c>
      <c r="AU24" s="44"/>
      <c r="AV24" s="45"/>
      <c r="AW24" s="46"/>
      <c r="AX24" s="46"/>
      <c r="AY24" s="46"/>
      <c r="AZ24" s="46"/>
      <c r="BA24" s="46"/>
      <c r="BB24" s="46"/>
      <c r="BC24" s="46"/>
      <c r="BD24" s="46"/>
      <c r="BE24" s="46"/>
      <c r="BF24" s="43" t="s">
        <v>15</v>
      </c>
      <c r="BG24" s="44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8"/>
    </row>
    <row r="25" spans="2:74" ht="31" customHeight="1" x14ac:dyDescent="0.2">
      <c r="B25" s="92">
        <v>4</v>
      </c>
      <c r="C25" s="92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45"/>
      <c r="AI25" s="46"/>
      <c r="AJ25" s="46"/>
      <c r="AK25" s="46"/>
      <c r="AL25" s="46"/>
      <c r="AM25" s="43" t="s">
        <v>14</v>
      </c>
      <c r="AN25" s="44"/>
      <c r="AO25" s="45"/>
      <c r="AP25" s="46"/>
      <c r="AQ25" s="46"/>
      <c r="AR25" s="46"/>
      <c r="AS25" s="46"/>
      <c r="AT25" s="43" t="s">
        <v>15</v>
      </c>
      <c r="AU25" s="44"/>
      <c r="AV25" s="45"/>
      <c r="AW25" s="46"/>
      <c r="AX25" s="46"/>
      <c r="AY25" s="46"/>
      <c r="AZ25" s="46"/>
      <c r="BA25" s="46"/>
      <c r="BB25" s="46"/>
      <c r="BC25" s="46"/>
      <c r="BD25" s="46"/>
      <c r="BE25" s="46"/>
      <c r="BF25" s="43" t="s">
        <v>15</v>
      </c>
      <c r="BG25" s="44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8"/>
    </row>
    <row r="26" spans="2:74" ht="31" customHeight="1" x14ac:dyDescent="0.2">
      <c r="B26" s="92">
        <v>5</v>
      </c>
      <c r="C26" s="92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45"/>
      <c r="AI26" s="46"/>
      <c r="AJ26" s="46"/>
      <c r="AK26" s="46"/>
      <c r="AL26" s="46"/>
      <c r="AM26" s="43" t="s">
        <v>14</v>
      </c>
      <c r="AN26" s="44"/>
      <c r="AO26" s="45"/>
      <c r="AP26" s="46"/>
      <c r="AQ26" s="46"/>
      <c r="AR26" s="46"/>
      <c r="AS26" s="46"/>
      <c r="AT26" s="43" t="s">
        <v>15</v>
      </c>
      <c r="AU26" s="44"/>
      <c r="AV26" s="45"/>
      <c r="AW26" s="46"/>
      <c r="AX26" s="46"/>
      <c r="AY26" s="46"/>
      <c r="AZ26" s="46"/>
      <c r="BA26" s="46"/>
      <c r="BB26" s="46"/>
      <c r="BC26" s="46"/>
      <c r="BD26" s="46"/>
      <c r="BE26" s="46"/>
      <c r="BF26" s="43" t="s">
        <v>15</v>
      </c>
      <c r="BG26" s="44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8"/>
    </row>
    <row r="27" spans="2:74" ht="31" customHeight="1" x14ac:dyDescent="0.2">
      <c r="B27" s="92">
        <v>6</v>
      </c>
      <c r="C27" s="92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45"/>
      <c r="AI27" s="46"/>
      <c r="AJ27" s="46"/>
      <c r="AK27" s="46"/>
      <c r="AL27" s="46"/>
      <c r="AM27" s="43" t="s">
        <v>14</v>
      </c>
      <c r="AN27" s="44"/>
      <c r="AO27" s="45"/>
      <c r="AP27" s="46"/>
      <c r="AQ27" s="46"/>
      <c r="AR27" s="46"/>
      <c r="AS27" s="46"/>
      <c r="AT27" s="43" t="s">
        <v>15</v>
      </c>
      <c r="AU27" s="44"/>
      <c r="AV27" s="45"/>
      <c r="AW27" s="46"/>
      <c r="AX27" s="46"/>
      <c r="AY27" s="46"/>
      <c r="AZ27" s="46"/>
      <c r="BA27" s="46"/>
      <c r="BB27" s="46"/>
      <c r="BC27" s="46"/>
      <c r="BD27" s="46"/>
      <c r="BE27" s="46"/>
      <c r="BF27" s="43" t="s">
        <v>15</v>
      </c>
      <c r="BG27" s="44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8"/>
    </row>
    <row r="28" spans="2:74" ht="31" customHeight="1" x14ac:dyDescent="0.2">
      <c r="B28" s="92">
        <v>7</v>
      </c>
      <c r="C28" s="92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45"/>
      <c r="AI28" s="46"/>
      <c r="AJ28" s="46"/>
      <c r="AK28" s="46"/>
      <c r="AL28" s="46"/>
      <c r="AM28" s="43" t="s">
        <v>14</v>
      </c>
      <c r="AN28" s="44"/>
      <c r="AO28" s="45"/>
      <c r="AP28" s="46"/>
      <c r="AQ28" s="46"/>
      <c r="AR28" s="46"/>
      <c r="AS28" s="46"/>
      <c r="AT28" s="43" t="s">
        <v>15</v>
      </c>
      <c r="AU28" s="44"/>
      <c r="AV28" s="45"/>
      <c r="AW28" s="46"/>
      <c r="AX28" s="46"/>
      <c r="AY28" s="46"/>
      <c r="AZ28" s="46"/>
      <c r="BA28" s="46"/>
      <c r="BB28" s="46"/>
      <c r="BC28" s="46"/>
      <c r="BD28" s="46"/>
      <c r="BE28" s="46"/>
      <c r="BF28" s="43" t="s">
        <v>15</v>
      </c>
      <c r="BG28" s="44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8"/>
    </row>
    <row r="29" spans="2:74" ht="31" customHeight="1" x14ac:dyDescent="0.2">
      <c r="B29" s="92">
        <v>8</v>
      </c>
      <c r="C29" s="92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45"/>
      <c r="AI29" s="46"/>
      <c r="AJ29" s="46"/>
      <c r="AK29" s="46"/>
      <c r="AL29" s="46"/>
      <c r="AM29" s="43" t="s">
        <v>14</v>
      </c>
      <c r="AN29" s="44"/>
      <c r="AO29" s="45"/>
      <c r="AP29" s="46"/>
      <c r="AQ29" s="46"/>
      <c r="AR29" s="46"/>
      <c r="AS29" s="46"/>
      <c r="AT29" s="43" t="s">
        <v>15</v>
      </c>
      <c r="AU29" s="44"/>
      <c r="AV29" s="45"/>
      <c r="AW29" s="46"/>
      <c r="AX29" s="46"/>
      <c r="AY29" s="46"/>
      <c r="AZ29" s="46"/>
      <c r="BA29" s="46"/>
      <c r="BB29" s="46"/>
      <c r="BC29" s="46"/>
      <c r="BD29" s="46"/>
      <c r="BE29" s="46"/>
      <c r="BF29" s="43" t="s">
        <v>15</v>
      </c>
      <c r="BG29" s="44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8"/>
    </row>
    <row r="30" spans="2:74" ht="2.25" customHeight="1" x14ac:dyDescent="0.2"/>
    <row r="31" spans="2:74" x14ac:dyDescent="0.2">
      <c r="B31" s="14" t="s">
        <v>30</v>
      </c>
    </row>
    <row r="33" spans="2:74" ht="13.5" customHeight="1" x14ac:dyDescent="0.2">
      <c r="B33" s="81" t="s">
        <v>22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M33" s="82" t="s">
        <v>24</v>
      </c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4"/>
    </row>
    <row r="34" spans="2:74" ht="2.15" customHeight="1" x14ac:dyDescent="0.2">
      <c r="AM34" s="40" t="s">
        <v>32</v>
      </c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2"/>
    </row>
    <row r="35" spans="2:74" ht="13.5" customHeight="1" x14ac:dyDescent="0.2">
      <c r="B35" s="15" t="s">
        <v>23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7"/>
      <c r="Y35" s="18" t="s">
        <v>8</v>
      </c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9"/>
      <c r="AM35" s="40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2"/>
    </row>
    <row r="36" spans="2:74" ht="14.25" customHeight="1" x14ac:dyDescent="0.2">
      <c r="B36" s="54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6"/>
      <c r="Y36" s="60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2"/>
      <c r="AM36" s="40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2"/>
    </row>
    <row r="37" spans="2:74" ht="12" customHeight="1" x14ac:dyDescent="0.2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9"/>
      <c r="Y37" s="63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64"/>
      <c r="AM37" s="20"/>
      <c r="BF37" s="87"/>
      <c r="BG37" s="87"/>
      <c r="BH37" s="87"/>
      <c r="BI37" s="87"/>
      <c r="BJ37" s="85" t="s">
        <v>5</v>
      </c>
      <c r="BK37" s="85"/>
      <c r="BL37" s="85"/>
      <c r="BM37" s="87"/>
      <c r="BN37" s="87"/>
      <c r="BO37" s="87"/>
      <c r="BP37" s="87"/>
      <c r="BQ37" s="85" t="s">
        <v>4</v>
      </c>
      <c r="BR37" s="85"/>
      <c r="BS37" s="85"/>
      <c r="BV37" s="21"/>
    </row>
    <row r="38" spans="2:74" x14ac:dyDescent="0.2">
      <c r="B38" s="22" t="s">
        <v>2</v>
      </c>
      <c r="H38" s="10" t="s">
        <v>6</v>
      </c>
      <c r="I38" s="65"/>
      <c r="J38" s="65"/>
      <c r="K38" s="65"/>
      <c r="L38" s="65"/>
      <c r="M38" s="5" t="s">
        <v>7</v>
      </c>
      <c r="N38" s="66"/>
      <c r="O38" s="67"/>
      <c r="P38" s="67"/>
      <c r="Q38" s="67"/>
      <c r="R38" s="67"/>
      <c r="AK38" s="21"/>
      <c r="AM38" s="23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88"/>
      <c r="BG38" s="88"/>
      <c r="BH38" s="88"/>
      <c r="BI38" s="88"/>
      <c r="BJ38" s="86"/>
      <c r="BK38" s="86"/>
      <c r="BL38" s="86"/>
      <c r="BM38" s="88"/>
      <c r="BN38" s="88"/>
      <c r="BO38" s="88"/>
      <c r="BP38" s="88"/>
      <c r="BQ38" s="86"/>
      <c r="BR38" s="86"/>
      <c r="BS38" s="86"/>
      <c r="BT38" s="6"/>
      <c r="BU38" s="6"/>
      <c r="BV38" s="24"/>
    </row>
    <row r="39" spans="2:74" ht="6.75" customHeight="1" x14ac:dyDescent="0.2">
      <c r="B39" s="68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6"/>
    </row>
    <row r="40" spans="2:74" ht="13.5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6"/>
      <c r="AM40" s="15" t="s">
        <v>25</v>
      </c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9"/>
    </row>
    <row r="41" spans="2:74" ht="25.5" customHeight="1" x14ac:dyDescent="0.2">
      <c r="B41" s="69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1"/>
      <c r="AM41" s="23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88"/>
      <c r="BG41" s="88"/>
      <c r="BH41" s="88"/>
      <c r="BI41" s="88"/>
      <c r="BJ41" s="86" t="s">
        <v>27</v>
      </c>
      <c r="BK41" s="86"/>
      <c r="BL41" s="86"/>
      <c r="BM41" s="88"/>
      <c r="BN41" s="88"/>
      <c r="BO41" s="88"/>
      <c r="BP41" s="88"/>
      <c r="BQ41" s="86" t="s">
        <v>4</v>
      </c>
      <c r="BR41" s="86"/>
      <c r="BS41" s="86"/>
      <c r="BT41" s="86" t="s">
        <v>28</v>
      </c>
      <c r="BU41" s="86"/>
      <c r="BV41" s="24"/>
    </row>
    <row r="42" spans="2:74" ht="6.75" customHeight="1" x14ac:dyDescent="0.2">
      <c r="B42" s="72" t="s">
        <v>29</v>
      </c>
      <c r="C42" s="73"/>
      <c r="D42" s="73"/>
      <c r="E42" s="73"/>
      <c r="F42" s="76" t="s">
        <v>11</v>
      </c>
      <c r="G42" s="78"/>
      <c r="H42" s="78"/>
      <c r="I42" s="78"/>
      <c r="J42" s="78"/>
      <c r="K42" s="78"/>
      <c r="L42" s="78"/>
      <c r="M42" s="80" t="s">
        <v>12</v>
      </c>
      <c r="N42" s="78"/>
      <c r="O42" s="78"/>
      <c r="P42" s="78"/>
      <c r="Q42" s="78"/>
      <c r="R42" s="78"/>
      <c r="S42" s="78"/>
      <c r="T42" s="76" t="s">
        <v>31</v>
      </c>
      <c r="U42" s="78"/>
      <c r="V42" s="78"/>
      <c r="W42" s="78"/>
      <c r="X42" s="78"/>
      <c r="Y42" s="78"/>
      <c r="Z42" s="78"/>
      <c r="AK42" s="21"/>
    </row>
    <row r="43" spans="2:74" ht="13.5" customHeight="1" x14ac:dyDescent="0.2">
      <c r="B43" s="74"/>
      <c r="C43" s="75"/>
      <c r="D43" s="75"/>
      <c r="E43" s="75"/>
      <c r="F43" s="77"/>
      <c r="G43" s="79"/>
      <c r="H43" s="79"/>
      <c r="I43" s="79"/>
      <c r="J43" s="79"/>
      <c r="K43" s="79"/>
      <c r="L43" s="79"/>
      <c r="M43" s="77"/>
      <c r="N43" s="79"/>
      <c r="O43" s="79"/>
      <c r="P43" s="79"/>
      <c r="Q43" s="79"/>
      <c r="R43" s="79"/>
      <c r="S43" s="79"/>
      <c r="T43" s="77"/>
      <c r="U43" s="79"/>
      <c r="V43" s="79"/>
      <c r="W43" s="79"/>
      <c r="X43" s="79"/>
      <c r="Y43" s="79"/>
      <c r="Z43" s="79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24"/>
      <c r="AM43" s="89" t="s">
        <v>26</v>
      </c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1"/>
    </row>
    <row r="44" spans="2:74" ht="8.25" customHeight="1" x14ac:dyDescent="0.2">
      <c r="M44" s="16"/>
      <c r="N44" s="16"/>
      <c r="O44" s="16"/>
      <c r="P44" s="16"/>
      <c r="Q44" s="16"/>
      <c r="T44">
        <f>+U48</f>
        <v>0</v>
      </c>
      <c r="AM44" s="34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6"/>
    </row>
    <row r="45" spans="2:74" x14ac:dyDescent="0.2">
      <c r="B45" s="15" t="s">
        <v>33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7"/>
      <c r="Y45" s="18" t="s">
        <v>8</v>
      </c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9"/>
      <c r="AM45" s="34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6"/>
    </row>
    <row r="46" spans="2:74" x14ac:dyDescent="0.2">
      <c r="B46" s="54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6"/>
      <c r="Y46" s="60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2"/>
      <c r="AM46" s="34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6"/>
    </row>
    <row r="47" spans="2:74" x14ac:dyDescent="0.2">
      <c r="B47" s="57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9"/>
      <c r="Y47" s="63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64"/>
      <c r="AM47" s="34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6"/>
    </row>
    <row r="48" spans="2:74" x14ac:dyDescent="0.2">
      <c r="B48" s="22" t="s">
        <v>2</v>
      </c>
      <c r="H48" s="10" t="s">
        <v>6</v>
      </c>
      <c r="I48" s="65"/>
      <c r="J48" s="65"/>
      <c r="K48" s="65"/>
      <c r="L48" s="65"/>
      <c r="M48" s="5" t="s">
        <v>7</v>
      </c>
      <c r="N48" s="66"/>
      <c r="O48" s="67"/>
      <c r="P48" s="67"/>
      <c r="Q48" s="67"/>
      <c r="R48" s="67"/>
      <c r="AK48" s="21"/>
      <c r="AM48" s="34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6"/>
    </row>
    <row r="49" spans="2:74" x14ac:dyDescent="0.2">
      <c r="B49" s="68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6"/>
      <c r="AM49" s="34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6"/>
    </row>
    <row r="50" spans="2:74" x14ac:dyDescent="0.2"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6"/>
      <c r="AM50" s="34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6"/>
    </row>
    <row r="51" spans="2:74" x14ac:dyDescent="0.2">
      <c r="B51" s="69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1"/>
      <c r="AM51" s="34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6"/>
    </row>
    <row r="52" spans="2:74" ht="6.75" customHeight="1" x14ac:dyDescent="0.2">
      <c r="B52" s="72" t="s">
        <v>29</v>
      </c>
      <c r="C52" s="73"/>
      <c r="D52" s="73"/>
      <c r="E52" s="73"/>
      <c r="F52" s="76" t="s">
        <v>11</v>
      </c>
      <c r="G52" s="78"/>
      <c r="H52" s="78"/>
      <c r="I52" s="78"/>
      <c r="J52" s="78"/>
      <c r="K52" s="78"/>
      <c r="L52" s="78"/>
      <c r="M52" s="80" t="s">
        <v>12</v>
      </c>
      <c r="N52" s="78"/>
      <c r="O52" s="78"/>
      <c r="P52" s="78"/>
      <c r="Q52" s="78"/>
      <c r="R52" s="78"/>
      <c r="S52" s="78"/>
      <c r="T52" s="80" t="s">
        <v>31</v>
      </c>
      <c r="U52" s="78"/>
      <c r="V52" s="78"/>
      <c r="W52" s="78"/>
      <c r="X52" s="78"/>
      <c r="Y52" s="78"/>
      <c r="Z52" s="78"/>
      <c r="AK52" s="21"/>
      <c r="AM52" s="34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6"/>
    </row>
    <row r="53" spans="2:74" ht="13.5" customHeight="1" x14ac:dyDescent="0.2">
      <c r="B53" s="74"/>
      <c r="C53" s="75"/>
      <c r="D53" s="75"/>
      <c r="E53" s="75"/>
      <c r="F53" s="77"/>
      <c r="G53" s="79"/>
      <c r="H53" s="79"/>
      <c r="I53" s="79"/>
      <c r="J53" s="79"/>
      <c r="K53" s="79"/>
      <c r="L53" s="79"/>
      <c r="M53" s="77"/>
      <c r="N53" s="79"/>
      <c r="O53" s="79"/>
      <c r="P53" s="79"/>
      <c r="Q53" s="79"/>
      <c r="R53" s="79"/>
      <c r="S53" s="79"/>
      <c r="T53" s="77"/>
      <c r="U53" s="79"/>
      <c r="V53" s="79"/>
      <c r="W53" s="79"/>
      <c r="X53" s="79"/>
      <c r="Y53" s="79"/>
      <c r="Z53" s="79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24"/>
      <c r="AM53" s="37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38"/>
      <c r="BP53" s="38"/>
      <c r="BQ53" s="38"/>
      <c r="BR53" s="38"/>
      <c r="BS53" s="38"/>
      <c r="BT53" s="38"/>
      <c r="BU53" s="38"/>
      <c r="BV53" s="39"/>
    </row>
  </sheetData>
  <sheetProtection algorithmName="SHA-512" hashValue="ay/yW1DBvpkt+t+udM1ndVJ7s9s8uMM7nXL+aCrHY4mmDiD+BnxFjv5cxMnzdSA/2fiezVcVTy4kff+GeO4cLQ==" saltValue="J5YaEPPQ0did2JVtAWK7GQ==" spinCount="100000" sheet="1" objects="1" scenarios="1" selectLockedCells="1"/>
  <mergeCells count="144">
    <mergeCell ref="AO15:AR15"/>
    <mergeCell ref="AT15:AX15"/>
    <mergeCell ref="AQ18:AV18"/>
    <mergeCell ref="AQ19:AV19"/>
    <mergeCell ref="AX18:BC18"/>
    <mergeCell ref="AX19:BC19"/>
    <mergeCell ref="BF22:BG22"/>
    <mergeCell ref="BH22:BV22"/>
    <mergeCell ref="BH29:BV29"/>
    <mergeCell ref="AT28:AU28"/>
    <mergeCell ref="AV28:BE28"/>
    <mergeCell ref="BF28:BG28"/>
    <mergeCell ref="BH28:BV28"/>
    <mergeCell ref="BH27:BV27"/>
    <mergeCell ref="BH26:BV26"/>
    <mergeCell ref="B23:C23"/>
    <mergeCell ref="D23:M23"/>
    <mergeCell ref="N23:AG23"/>
    <mergeCell ref="AH23:AL23"/>
    <mergeCell ref="AM23:AN23"/>
    <mergeCell ref="AO23:AS23"/>
    <mergeCell ref="BH21:BV21"/>
    <mergeCell ref="B22:C22"/>
    <mergeCell ref="D22:M22"/>
    <mergeCell ref="N22:AG22"/>
    <mergeCell ref="AH22:AL22"/>
    <mergeCell ref="AM22:AN22"/>
    <mergeCell ref="AO22:AS22"/>
    <mergeCell ref="B21:C21"/>
    <mergeCell ref="D21:M21"/>
    <mergeCell ref="N21:AG21"/>
    <mergeCell ref="AH21:AN21"/>
    <mergeCell ref="AO21:AU21"/>
    <mergeCell ref="AV21:BG21"/>
    <mergeCell ref="AT22:AU22"/>
    <mergeCell ref="AV22:BE22"/>
    <mergeCell ref="B26:C26"/>
    <mergeCell ref="D26:M26"/>
    <mergeCell ref="N26:AG26"/>
    <mergeCell ref="AH26:AL26"/>
    <mergeCell ref="AM26:AN26"/>
    <mergeCell ref="AO26:AS26"/>
    <mergeCell ref="AT24:AU24"/>
    <mergeCell ref="AV24:BE24"/>
    <mergeCell ref="BF24:BG24"/>
    <mergeCell ref="B25:C25"/>
    <mergeCell ref="D25:M25"/>
    <mergeCell ref="N25:AG25"/>
    <mergeCell ref="AH25:AL25"/>
    <mergeCell ref="AM25:AN25"/>
    <mergeCell ref="AO25:AS25"/>
    <mergeCell ref="B24:C24"/>
    <mergeCell ref="D24:M24"/>
    <mergeCell ref="N24:AG24"/>
    <mergeCell ref="AH24:AL24"/>
    <mergeCell ref="AM24:AN24"/>
    <mergeCell ref="AO24:AS24"/>
    <mergeCell ref="AT26:AU26"/>
    <mergeCell ref="AV26:BE26"/>
    <mergeCell ref="BF26:BG26"/>
    <mergeCell ref="B29:C29"/>
    <mergeCell ref="D29:M29"/>
    <mergeCell ref="N29:AG29"/>
    <mergeCell ref="AH29:AL29"/>
    <mergeCell ref="AM29:AN29"/>
    <mergeCell ref="AO29:AS29"/>
    <mergeCell ref="AT27:AU27"/>
    <mergeCell ref="AV27:BE27"/>
    <mergeCell ref="BF27:BG27"/>
    <mergeCell ref="B28:C28"/>
    <mergeCell ref="D28:M28"/>
    <mergeCell ref="N28:AG28"/>
    <mergeCell ref="AH28:AL28"/>
    <mergeCell ref="AM28:AN28"/>
    <mergeCell ref="AO28:AS28"/>
    <mergeCell ref="B27:C27"/>
    <mergeCell ref="D27:M27"/>
    <mergeCell ref="N27:AG27"/>
    <mergeCell ref="AH27:AL27"/>
    <mergeCell ref="AM27:AN27"/>
    <mergeCell ref="AO27:AS27"/>
    <mergeCell ref="AT29:AU29"/>
    <mergeCell ref="AV29:BE29"/>
    <mergeCell ref="BF29:BG29"/>
    <mergeCell ref="B33:AK33"/>
    <mergeCell ref="AM33:BV33"/>
    <mergeCell ref="BQ37:BS38"/>
    <mergeCell ref="BM37:BP38"/>
    <mergeCell ref="BJ37:BL38"/>
    <mergeCell ref="BF37:BI38"/>
    <mergeCell ref="N42:S43"/>
    <mergeCell ref="T42:T43"/>
    <mergeCell ref="U42:Z43"/>
    <mergeCell ref="F42:F43"/>
    <mergeCell ref="G42:L43"/>
    <mergeCell ref="M42:M43"/>
    <mergeCell ref="B36:X37"/>
    <mergeCell ref="Y36:AK37"/>
    <mergeCell ref="B42:E43"/>
    <mergeCell ref="B39:AK41"/>
    <mergeCell ref="AM43:BV43"/>
    <mergeCell ref="I38:L38"/>
    <mergeCell ref="N38:R38"/>
    <mergeCell ref="BF41:BI41"/>
    <mergeCell ref="BJ41:BL41"/>
    <mergeCell ref="BM41:BP41"/>
    <mergeCell ref="BQ41:BS41"/>
    <mergeCell ref="BT41:BU41"/>
    <mergeCell ref="B46:X47"/>
    <mergeCell ref="Y46:AK47"/>
    <mergeCell ref="I48:L48"/>
    <mergeCell ref="N48:R48"/>
    <mergeCell ref="B49:AK51"/>
    <mergeCell ref="B52:E53"/>
    <mergeCell ref="F52:F53"/>
    <mergeCell ref="G52:L53"/>
    <mergeCell ref="M52:M53"/>
    <mergeCell ref="N52:S53"/>
    <mergeCell ref="T52:T53"/>
    <mergeCell ref="U52:Z53"/>
    <mergeCell ref="BA2:BE2"/>
    <mergeCell ref="BF2:BH2"/>
    <mergeCell ref="BI2:BL2"/>
    <mergeCell ref="BM2:BN2"/>
    <mergeCell ref="BO2:BP2"/>
    <mergeCell ref="BQ2:BR2"/>
    <mergeCell ref="BS2:BT2"/>
    <mergeCell ref="BU2:BV2"/>
    <mergeCell ref="AM44:BV53"/>
    <mergeCell ref="AM34:BV36"/>
    <mergeCell ref="AT25:AU25"/>
    <mergeCell ref="AV25:BE25"/>
    <mergeCell ref="BF25:BG25"/>
    <mergeCell ref="BH25:BV25"/>
    <mergeCell ref="BH24:BV24"/>
    <mergeCell ref="AT23:AU23"/>
    <mergeCell ref="AV23:BE23"/>
    <mergeCell ref="BF23:BG23"/>
    <mergeCell ref="BH23:BV23"/>
    <mergeCell ref="AJ18:AO18"/>
    <mergeCell ref="AJ19:AO19"/>
    <mergeCell ref="AF13:BF13"/>
    <mergeCell ref="BH13:BU13"/>
    <mergeCell ref="AF17:BU17"/>
  </mergeCells>
  <phoneticPr fontId="2"/>
  <printOptions horizontalCentered="1"/>
  <pageMargins left="0.47244094488188981" right="0.47244094488188981" top="0.19685039370078741" bottom="0.19685039370078741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3" x14ac:dyDescent="0.2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90625" defaultRowHeight="13" x14ac:dyDescent="0.2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seihan_windows</dc:creator>
  <cp:lastModifiedBy>SMCマーケティング_004 株式会社</cp:lastModifiedBy>
  <cp:lastPrinted>2015-04-08T09:03:54Z</cp:lastPrinted>
  <dcterms:created xsi:type="dcterms:W3CDTF">2015-04-08T05:34:37Z</dcterms:created>
  <dcterms:modified xsi:type="dcterms:W3CDTF">2025-02-20T01:21:08Z</dcterms:modified>
</cp:coreProperties>
</file>